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40" windowHeight="1374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FICHE'!$A$1:$C$39</definedName>
    <definedName name="Επιλογή31" localSheetId="0">'INDICATOR FICHE'!#REF!</definedName>
    <definedName name="ΤΑΜΕΙΟ">'Να μην διαγραφεί το φύλλο'!$B$43:$B$47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<sst xmlns="http://schemas.openxmlformats.org/spreadsheetml/2006/main" count="152" uniqueCount="139">
  <si>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</si>
  <si>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</si>
  <si>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</si>
  <si>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</si>
  <si>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</si>
  <si>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</si>
  <si>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</si>
  <si>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</si>
  <si>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</si>
  <si>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</si>
  <si>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</si>
  <si>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</si>
  <si>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</si>
  <si>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</si>
  <si>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</si>
  <si>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</si>
  <si>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</si>
  <si>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</si>
  <si>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</si>
  <si>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</si>
  <si>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</si>
  <si>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</si>
  <si>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</si>
  <si>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</si>
  <si>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</si>
  <si>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</si>
  <si>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</si>
  <si>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</si>
  <si>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</si>
  <si>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</si>
  <si>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</si>
  <si>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</si>
  <si>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</si>
  <si>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</si>
  <si>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</si>
  <si>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</si>
  <si>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</si>
  <si>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</si>
  <si>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</si>
  <si>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</si>
  <si>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</si>
  <si>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</si>
  <si>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</si>
  <si>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</si>
  <si>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</si>
  <si>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</si>
  <si>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</si>
  <si>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</si>
  <si>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</si>
  <si>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</si>
  <si>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</si>
  <si>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</si>
  <si>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</si>
  <si>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</si>
  <si>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</si>
  <si>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</si>
  <si>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</si>
  <si>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</si>
  <si>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</si>
  <si>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</si>
  <si>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</si>
  <si>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</si>
  <si>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</si>
  <si>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</si>
  <si>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</si>
  <si>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</si>
  <si>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</si>
  <si>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</si>
  <si>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</si>
  <si>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</si>
  <si>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</si>
  <si>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</si>
  <si>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</si>
  <si>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</si>
  <si>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</si>
  <si>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</si>
  <si>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</si>
  <si>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</si>
  <si>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</si>
  <si>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</si>
  <si>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</si>
  <si>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</si>
  <si>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</si>
  <si>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</si>
  <si>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</si>
  <si>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</si>
  <si>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</si>
  <si>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</si>
  <si>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</si>
  <si>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</si>
  <si>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</si>
  <si>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</si>
  <si>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</si>
  <si>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</si>
  <si>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</si>
  <si>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</si>
  <si>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</si>
  <si>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</si>
  <si>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</si>
  <si>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</si>
  <si>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</si>
  <si>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</si>
  <si>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</si>
  <si>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</si>
  <si>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</si>
  <si>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</si>
  <si>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</si>
  <si>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</si>
  <si>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</si>
  <si>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</si>
  <si>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</si>
  <si>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</si>
  <si>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</si>
  <si>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</si>
  <si>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</si>
  <si>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</si>
  <si>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</si>
  <si>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</si>
  <si>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</si>
  <si>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</si>
  <si>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</si>
  <si>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</si>
  <si>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ΕΚΡΟΗΣ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: ΑΝΑΦΕΡΕΤΑΙ ΩΣ ΠΗΓΗ ΤΟ ΟΠΣ-ΕΣΠΑ ΚΑΙ ΕΑΝ ΥΠΑΡΧΕΙ Η ΒΑΣΗ ΔΕΔΟΜΕΝΩΝ [ΕΚΤΟΣ ΟΠΣ ΕΣΠΑ] ΠΟΥ ΚΑΤΑΧΩΡΟΥΝΤΑΙ ΤΑ ΣΤΟΙΧΕΙΑ.
</t>
    </r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ΑΠΟΤΕΛΕΣΜΑΤΟΣ: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ΠΑΡΕΧΕΤΑΙ ΑΝΙΧΝΕΥΣΙΜΗ ΠΛΗΡΟΦΟΡΗΣΗ , ΏΣΤΕ ΝΑ ΔΙΔΕΤΑΙ ΣΤΗ ΔΑ ΚΑΙ ΣΤΗΝ ΕΑΣ Η ΔΥΝΑΤΟΤΗΤΑ ΕΠΙΒΕΒΑΙΩΣΗΣ ΤΩΝ ΔΕΔΟΜΕΝΩΝ ΚΑΙ ΕΑΝ ΥΠΑΡΧΕΙ Η ΒΑΣΗ ΔΕΔΟΜΕΝΩΝ [ΕΚΤΟΣ ΟΠΣ ΕΣΠΑ] ΠΟΥ ΚΑΤΑΧΩΡΟΥΝΤΑΙ ΤΑ ΣΤΟΙΧΕΙΑ.. ΘΑ ΠΡΕΠΕΙ ΝΑ ΠΡΟΚΥΠΤΕΙ ΣΑΦΩΣ ΕΑΝ ΥΦΙΣΤΑΤΑΙ ΜΗΧΑΝΙΣΜΟΣ ΠΕΡΙΟΔΙΚΗΣ ΜΕΤΡΗΣΗΣ ΤΟΥ ΔΕΙΚΤΗ.</t>
    </r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</si>
  <si>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</si>
  <si>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</si>
  <si>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</si>
  <si>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</si>
  <si>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</si>
  <si>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</si>
  <si>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</si>
  <si>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</si>
  <si>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 xml:space="preserve">ΑΡΙΘΜΟΣ </t>
  </si>
  <si>
    <t>ΕΚΤ</t>
  </si>
  <si>
    <t>-</t>
  </si>
  <si>
    <t>Ετήσια</t>
  </si>
  <si>
    <t xml:space="preserve">Η Μέθοδος Άθροισης των τιμών προόδου γίνεται σε επίπεδο πράξης, Επενδυτικής Προτεραιότητας και Άξονα Προτεραιότητας.                                                                                               </t>
  </si>
  <si>
    <t xml:space="preserve">Η Τιμή Στόχος Ορίζεται στο Τεχνικό Δελτίο των Δικαιούχων και βασίζεται στον αριθμό των εκδηλώσεων (Συνέδρια, Ημερίδες και άλλες ενέργειες) που θα πραγματοποιηθούν. </t>
  </si>
  <si>
    <r>
      <t xml:space="preserve">Ο δείκτης  μετρά τον αριθμό των Εκδηλώσεων (ενέργειες ενημέρωσης και ευαισθητοποίησης) </t>
    </r>
    <r>
      <rPr>
        <sz val="10"/>
        <color theme="1"/>
        <rFont val="Calibri"/>
        <family val="2"/>
        <charset val="161"/>
        <scheme val="minor"/>
      </rPr>
      <t>. Ο δείκτης μετριέται σε επίπεδο πράξης.</t>
    </r>
  </si>
  <si>
    <t>Αριθμός Εκδηλώσεων (ενεργειών ενημέρωσης  και ευαισθητοποίησης)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</si>
</sst>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i/>
      <u/>
      <sz val="10"/>
      <color theme="0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7"/>
      <color rgb="FF000000"/>
      <name val="Calibri"/>
      <family val="2"/>
      <charset val="161"/>
      <scheme val="minor"/>
    </font>
    <font>
      <sz val="8"/>
      <color rgb="FF000000"/>
      <name val="Tahoma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67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9" fillId="0" borderId="4" xfId="0" applyFont="1" applyFill="1" applyBorder="1" applyAlignment="1">
      <alignment horizontal="left" vertical="center"/>
    </xf>
    <xf numFmtId="0" fontId="19" fillId="0" borderId="4" xfId="0" applyFont="1" applyFill="1" applyBorder="1" applyAlignment="1">
      <alignment horizontal="left" vertical="top" wrapText="1"/>
    </xf>
    <xf numFmtId="0" fontId="19" fillId="6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 wrapText="1"/>
    </xf>
    <xf numFmtId="0" fontId="15" fillId="0" borderId="4" xfId="0" quotePrefix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3" fillId="2" borderId="4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22</xdr:row>
          <xdr:rowOff>552450</xdr:rowOff>
        </xdr:from>
        <xdr:to>
          <xdr:col>2</xdr:col>
          <xdr:colOff>2200275</xdr:colOff>
          <xdr:row>22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22</xdr:row>
          <xdr:rowOff>790575</xdr:rowOff>
        </xdr:from>
        <xdr:to>
          <xdr:col>2</xdr:col>
          <xdr:colOff>1838325</xdr:colOff>
          <xdr:row>22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22</xdr:row>
          <xdr:rowOff>1038225</xdr:rowOff>
        </xdr:from>
        <xdr:to>
          <xdr:col>2</xdr:col>
          <xdr:colOff>2200275</xdr:colOff>
          <xdr:row>22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22</xdr:row>
          <xdr:rowOff>1276350</xdr:rowOff>
        </xdr:from>
        <xdr:to>
          <xdr:col>2</xdr:col>
          <xdr:colOff>2733675</xdr:colOff>
          <xdr:row>22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22</xdr:row>
          <xdr:rowOff>1504950</xdr:rowOff>
        </xdr:from>
        <xdr:to>
          <xdr:col>2</xdr:col>
          <xdr:colOff>2200275</xdr:colOff>
          <xdr:row>22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22</xdr:row>
          <xdr:rowOff>1724025</xdr:rowOff>
        </xdr:from>
        <xdr:to>
          <xdr:col>2</xdr:col>
          <xdr:colOff>2733675</xdr:colOff>
          <xdr:row>22</xdr:row>
          <xdr:rowOff>1914525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27</xdr:row>
          <xdr:rowOff>238125</xdr:rowOff>
        </xdr:from>
        <xdr:to>
          <xdr:col>2</xdr:col>
          <xdr:colOff>4410075</xdr:colOff>
          <xdr:row>27</xdr:row>
          <xdr:rowOff>419100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27</xdr:row>
          <xdr:rowOff>438150</xdr:rowOff>
        </xdr:from>
        <xdr:to>
          <xdr:col>2</xdr:col>
          <xdr:colOff>4410075</xdr:colOff>
          <xdr:row>27</xdr:row>
          <xdr:rowOff>619125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27</xdr:row>
          <xdr:rowOff>647700</xdr:rowOff>
        </xdr:from>
        <xdr:to>
          <xdr:col>2</xdr:col>
          <xdr:colOff>4410075</xdr:colOff>
          <xdr:row>27</xdr:row>
          <xdr:rowOff>828675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'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27</xdr:row>
          <xdr:rowOff>847725</xdr:rowOff>
        </xdr:from>
        <xdr:to>
          <xdr:col>2</xdr:col>
          <xdr:colOff>4410075</xdr:colOff>
          <xdr:row>27</xdr:row>
          <xdr:rowOff>1028700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27</xdr:row>
          <xdr:rowOff>1038225</xdr:rowOff>
        </xdr:from>
        <xdr:to>
          <xdr:col>2</xdr:col>
          <xdr:colOff>4410075</xdr:colOff>
          <xdr:row>27</xdr:row>
          <xdr:rowOff>1219200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29</xdr:row>
          <xdr:rowOff>142875</xdr:rowOff>
        </xdr:from>
        <xdr:to>
          <xdr:col>2</xdr:col>
          <xdr:colOff>4438650</xdr:colOff>
          <xdr:row>29</xdr:row>
          <xdr:rowOff>323850</xdr:rowOff>
        </xdr:to>
        <xdr:sp macro="" textlink="">
          <xdr:nvSpPr>
            <xdr:cNvPr id="1072" name="Label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Παναγιώτης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29</xdr:row>
          <xdr:rowOff>342900</xdr:rowOff>
        </xdr:from>
        <xdr:to>
          <xdr:col>2</xdr:col>
          <xdr:colOff>4438650</xdr:colOff>
          <xdr:row>29</xdr:row>
          <xdr:rowOff>523875</xdr:rowOff>
        </xdr:to>
        <xdr:sp macro="" textlink="">
          <xdr:nvSpPr>
            <xdr:cNvPr id="1073" name="Labe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Σμυρνής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29</xdr:row>
          <xdr:rowOff>552450</xdr:rowOff>
        </xdr:from>
        <xdr:to>
          <xdr:col>2</xdr:col>
          <xdr:colOff>4438650</xdr:colOff>
          <xdr:row>29</xdr:row>
          <xdr:rowOff>733425</xdr:rowOff>
        </xdr:to>
        <xdr:sp macro="" textlink="">
          <xdr:nvSpPr>
            <xdr:cNvPr id="1074" name="Label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Στέλεχος Μονάδας Α'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29</xdr:row>
          <xdr:rowOff>752475</xdr:rowOff>
        </xdr:from>
        <xdr:to>
          <xdr:col>2</xdr:col>
          <xdr:colOff>4438650</xdr:colOff>
          <xdr:row>29</xdr:row>
          <xdr:rowOff>933450</xdr:rowOff>
        </xdr:to>
        <xdr:sp macro="" textlink="">
          <xdr:nvSpPr>
            <xdr:cNvPr id="1075" name="Label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2105754573 (εσωτ.279)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29</xdr:row>
          <xdr:rowOff>942975</xdr:rowOff>
        </xdr:from>
        <xdr:to>
          <xdr:col>2</xdr:col>
          <xdr:colOff>4438650</xdr:colOff>
          <xdr:row>29</xdr:row>
          <xdr:rowOff>1123950</xdr:rowOff>
        </xdr:to>
        <xdr:sp macro="" textlink="">
          <xdr:nvSpPr>
            <xdr:cNvPr id="1076" name="Label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psmirnis@asda.gr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9"/>
  <sheetViews>
    <sheetView tabSelected="1" zoomScaleNormal="100" zoomScaleSheetLayoutView="130" workbookViewId="0">
      <selection activeCell="D9" sqref="D9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21.8554687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1" t="s">
        <v>0</v>
      </c>
      <c r="B1" s="52"/>
      <c r="C1" s="52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62" t="s">
        <v>107</v>
      </c>
      <c r="B3" s="63"/>
      <c r="C3" s="64"/>
      <c r="E3" s="40"/>
      <c r="F3" s="40"/>
    </row>
    <row r="4" spans="1:53" s="10" customFormat="1" x14ac:dyDescent="0.2">
      <c r="A4" s="27"/>
      <c r="B4" s="27"/>
      <c r="C4" s="48" t="s">
        <v>118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6"/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15">
        <v>12305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7" t="s">
        <v>138</v>
      </c>
      <c r="D8" s="15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5" t="s">
        <v>2</v>
      </c>
      <c r="E9" s="40"/>
      <c r="F9" s="40"/>
    </row>
    <row r="10" spans="1:53" s="10" customFormat="1" x14ac:dyDescent="0.2">
      <c r="A10" s="14">
        <v>5</v>
      </c>
      <c r="B10" s="15" t="s">
        <v>3</v>
      </c>
      <c r="C10" s="56" t="s">
        <v>131</v>
      </c>
      <c r="E10" s="40"/>
      <c r="F10" s="40"/>
    </row>
    <row r="11" spans="1:53" s="11" customFormat="1" x14ac:dyDescent="0.2">
      <c r="A11" s="20">
        <v>6</v>
      </c>
      <c r="B11" s="15" t="s">
        <v>4</v>
      </c>
      <c r="C11" s="56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56" t="s">
        <v>132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1" customFormat="1" ht="15" customHeight="1" x14ac:dyDescent="0.2">
      <c r="A13" s="14"/>
      <c r="B13" s="19"/>
      <c r="C13" s="56" t="s">
        <v>28</v>
      </c>
      <c r="D13" s="10"/>
      <c r="E13" s="40"/>
      <c r="F13" s="4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 s="11" customFormat="1" ht="15" customHeight="1" x14ac:dyDescent="0.2">
      <c r="A14" s="14"/>
      <c r="B14" s="19"/>
      <c r="C14" s="56" t="s">
        <v>94</v>
      </c>
      <c r="D14" s="10"/>
      <c r="E14" s="40"/>
      <c r="F14" s="4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</row>
    <row r="15" spans="1:53" s="11" customFormat="1" ht="15" customHeight="1" x14ac:dyDescent="0.2">
      <c r="A15" s="14"/>
      <c r="B15" s="19"/>
      <c r="C15" s="56" t="s">
        <v>29</v>
      </c>
      <c r="D15" s="10"/>
      <c r="E15" s="40"/>
      <c r="F15" s="4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10" customFormat="1" ht="94.5" customHeight="1" x14ac:dyDescent="0.2">
      <c r="A16" s="14">
        <v>8</v>
      </c>
      <c r="B16" s="19" t="s">
        <v>130</v>
      </c>
      <c r="C16" s="57" t="s">
        <v>137</v>
      </c>
      <c r="E16" s="50"/>
      <c r="F16" s="40"/>
    </row>
    <row r="17" spans="1:53" s="10" customFormat="1" x14ac:dyDescent="0.2">
      <c r="A17" s="14">
        <v>9</v>
      </c>
      <c r="B17" s="15" t="s">
        <v>7</v>
      </c>
      <c r="C17" s="57"/>
      <c r="E17" s="40"/>
      <c r="F17" s="40"/>
    </row>
    <row r="18" spans="1:53" s="10" customFormat="1" ht="51" x14ac:dyDescent="0.2">
      <c r="A18" s="14">
        <v>10</v>
      </c>
      <c r="B18" s="21" t="s">
        <v>129</v>
      </c>
      <c r="C18" s="58" t="s">
        <v>133</v>
      </c>
      <c r="E18" s="40"/>
      <c r="F18" s="40"/>
    </row>
    <row r="19" spans="1:53" s="11" customFormat="1" ht="51" x14ac:dyDescent="0.2">
      <c r="A19" s="14">
        <v>11</v>
      </c>
      <c r="B19" s="15" t="s">
        <v>125</v>
      </c>
      <c r="C19" s="58" t="s">
        <v>133</v>
      </c>
      <c r="D19" s="10"/>
      <c r="E19" s="40"/>
      <c r="F19" s="4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</row>
    <row r="20" spans="1:53" s="11" customFormat="1" ht="38.25" x14ac:dyDescent="0.2">
      <c r="A20" s="20">
        <v>12</v>
      </c>
      <c r="B20" s="15" t="s">
        <v>128</v>
      </c>
      <c r="C20" s="61" t="s">
        <v>136</v>
      </c>
      <c r="D20" s="10"/>
      <c r="E20" s="40"/>
      <c r="F20" s="4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spans="1:53" s="10" customFormat="1" ht="25.5" x14ac:dyDescent="0.2">
      <c r="A21" s="20">
        <v>13</v>
      </c>
      <c r="B21" s="15" t="s">
        <v>87</v>
      </c>
      <c r="C21" s="57" t="s">
        <v>134</v>
      </c>
      <c r="E21" s="40"/>
      <c r="F21" s="40"/>
    </row>
    <row r="22" spans="1:53" s="10" customFormat="1" x14ac:dyDescent="0.2">
      <c r="A22" s="29">
        <v>14</v>
      </c>
      <c r="B22" s="15" t="s">
        <v>121</v>
      </c>
      <c r="C22" s="47" t="s">
        <v>112</v>
      </c>
      <c r="E22" s="40"/>
      <c r="F22" s="40"/>
    </row>
    <row r="23" spans="1:53" s="10" customFormat="1" ht="150.75" customHeight="1" x14ac:dyDescent="0.2">
      <c r="A23" s="29">
        <v>15</v>
      </c>
      <c r="B23" s="30" t="s">
        <v>114</v>
      </c>
      <c r="C23" s="54" t="s">
        <v>127</v>
      </c>
      <c r="E23" s="40"/>
      <c r="F23" s="40"/>
    </row>
    <row r="24" spans="1:53" s="10" customFormat="1" ht="51.75" customHeight="1" x14ac:dyDescent="0.2">
      <c r="A24" s="14">
        <v>16</v>
      </c>
      <c r="B24" s="15" t="s">
        <v>101</v>
      </c>
      <c r="C24" s="59" t="s">
        <v>135</v>
      </c>
      <c r="E24" s="40"/>
      <c r="F24" s="40"/>
    </row>
    <row r="25" spans="1:53" s="10" customFormat="1" ht="25.5" x14ac:dyDescent="0.2">
      <c r="A25" s="14">
        <v>17</v>
      </c>
      <c r="B25" s="15" t="s">
        <v>88</v>
      </c>
      <c r="C25" s="60" t="s">
        <v>17</v>
      </c>
      <c r="E25" s="40"/>
      <c r="F25" s="40"/>
    </row>
    <row r="26" spans="1:53" s="10" customFormat="1" x14ac:dyDescent="0.2">
      <c r="A26" s="20">
        <v>18</v>
      </c>
      <c r="B26" s="15" t="s">
        <v>92</v>
      </c>
      <c r="C26" s="53" t="s">
        <v>109</v>
      </c>
      <c r="E26" s="40"/>
      <c r="F26" s="40"/>
    </row>
    <row r="27" spans="1:53" s="10" customFormat="1" ht="89.25" x14ac:dyDescent="0.2">
      <c r="A27" s="14">
        <v>19</v>
      </c>
      <c r="B27" s="15" t="s">
        <v>106</v>
      </c>
      <c r="C27" s="49" t="s">
        <v>122</v>
      </c>
      <c r="E27" s="40"/>
      <c r="F27" s="40"/>
    </row>
    <row r="28" spans="1:53" s="10" customFormat="1" ht="106.5" customHeight="1" x14ac:dyDescent="0.2">
      <c r="A28" s="14">
        <v>20</v>
      </c>
      <c r="B28" s="30" t="s">
        <v>108</v>
      </c>
      <c r="C28" s="39" t="s">
        <v>119</v>
      </c>
      <c r="E28" s="40"/>
      <c r="F28" s="40"/>
    </row>
    <row r="29" spans="1:53" s="11" customFormat="1" ht="25.5" x14ac:dyDescent="0.2">
      <c r="A29" s="14">
        <v>21</v>
      </c>
      <c r="B29" s="30" t="s">
        <v>100</v>
      </c>
      <c r="C29" s="22" t="s">
        <v>120</v>
      </c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spans="1:53" s="10" customFormat="1" ht="96" customHeight="1" x14ac:dyDescent="0.2">
      <c r="A30" s="14">
        <v>22</v>
      </c>
      <c r="B30" s="15" t="s">
        <v>124</v>
      </c>
      <c r="C30" s="22"/>
      <c r="E30" s="40"/>
      <c r="F30" s="40"/>
    </row>
    <row r="31" spans="1:53" s="10" customFormat="1" x14ac:dyDescent="0.2">
      <c r="A31" s="16"/>
      <c r="B31" s="12"/>
      <c r="C31" s="12"/>
      <c r="E31" s="40"/>
      <c r="F31" s="40"/>
    </row>
    <row r="32" spans="1:53" s="11" customFormat="1" ht="35.25" customHeight="1" x14ac:dyDescent="0.2">
      <c r="A32" s="33"/>
      <c r="B32" s="65" t="s">
        <v>117</v>
      </c>
      <c r="C32" s="66"/>
      <c r="D32" s="10"/>
      <c r="E32" s="40"/>
      <c r="F32" s="4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</row>
    <row r="33" spans="1:50" s="13" customFormat="1" ht="38.25" x14ac:dyDescent="0.2">
      <c r="A33" s="18">
        <v>23</v>
      </c>
      <c r="B33" s="19" t="s">
        <v>89</v>
      </c>
      <c r="C33" s="46"/>
      <c r="D33" s="10"/>
      <c r="E33" s="40"/>
      <c r="F33" s="4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</row>
    <row r="34" spans="1:50" s="10" customFormat="1" ht="76.5" x14ac:dyDescent="0.2">
      <c r="A34" s="37" t="s">
        <v>110</v>
      </c>
      <c r="B34" s="38" t="s">
        <v>102</v>
      </c>
      <c r="C34" s="49" t="s">
        <v>116</v>
      </c>
      <c r="E34" s="40"/>
      <c r="F34" s="40"/>
    </row>
    <row r="35" spans="1:50" s="10" customFormat="1" ht="25.5" x14ac:dyDescent="0.2">
      <c r="A35" s="18">
        <v>24</v>
      </c>
      <c r="B35" s="19" t="s">
        <v>97</v>
      </c>
      <c r="C35" s="46"/>
      <c r="E35" s="40"/>
      <c r="F35" s="40"/>
    </row>
    <row r="36" spans="1:50" s="10" customFormat="1" ht="127.5" x14ac:dyDescent="0.2">
      <c r="A36" s="37" t="s">
        <v>126</v>
      </c>
      <c r="B36" s="38" t="s">
        <v>102</v>
      </c>
      <c r="C36" s="49" t="s">
        <v>115</v>
      </c>
      <c r="E36" s="40"/>
      <c r="F36" s="40"/>
    </row>
    <row r="37" spans="1:50" s="10" customFormat="1" x14ac:dyDescent="0.2">
      <c r="A37" s="14">
        <v>25</v>
      </c>
      <c r="B37" s="15" t="s">
        <v>90</v>
      </c>
      <c r="C37" s="46"/>
      <c r="E37" s="40"/>
      <c r="F37" s="40"/>
    </row>
    <row r="38" spans="1:50" s="10" customFormat="1" ht="89.25" x14ac:dyDescent="0.2">
      <c r="A38" s="14">
        <v>26</v>
      </c>
      <c r="B38" s="15" t="s">
        <v>91</v>
      </c>
      <c r="C38" s="49" t="s">
        <v>123</v>
      </c>
      <c r="E38" s="40"/>
      <c r="F38" s="40"/>
    </row>
    <row r="39" spans="1:50" s="10" customFormat="1" x14ac:dyDescent="0.2">
      <c r="A39" s="25"/>
      <c r="B39" s="23"/>
      <c r="C39" s="23"/>
      <c r="E39" s="40"/>
      <c r="F39" s="40"/>
    </row>
  </sheetData>
  <dataConsolidate/>
  <mergeCells count="2">
    <mergeCell ref="A3:C3"/>
    <mergeCell ref="B32:C32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552450</xdr:rowOff>
                  </from>
                  <to>
                    <xdr:col>2</xdr:col>
                    <xdr:colOff>2200275</xdr:colOff>
                    <xdr:row>22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790575</xdr:rowOff>
                  </from>
                  <to>
                    <xdr:col>2</xdr:col>
                    <xdr:colOff>1838325</xdr:colOff>
                    <xdr:row>22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1038225</xdr:rowOff>
                  </from>
                  <to>
                    <xdr:col>2</xdr:col>
                    <xdr:colOff>2200275</xdr:colOff>
                    <xdr:row>22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1276350</xdr:rowOff>
                  </from>
                  <to>
                    <xdr:col>2</xdr:col>
                    <xdr:colOff>2733675</xdr:colOff>
                    <xdr:row>22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1504950</xdr:rowOff>
                  </from>
                  <to>
                    <xdr:col>2</xdr:col>
                    <xdr:colOff>2200275</xdr:colOff>
                    <xdr:row>22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1724025</xdr:rowOff>
                  </from>
                  <to>
                    <xdr:col>2</xdr:col>
                    <xdr:colOff>2733675</xdr:colOff>
                    <xdr:row>22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238125</xdr:rowOff>
                  </from>
                  <to>
                    <xdr:col>2</xdr:col>
                    <xdr:colOff>4410075</xdr:colOff>
                    <xdr:row>27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438150</xdr:rowOff>
                  </from>
                  <to>
                    <xdr:col>2</xdr:col>
                    <xdr:colOff>4410075</xdr:colOff>
                    <xdr:row>27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647700</xdr:rowOff>
                  </from>
                  <to>
                    <xdr:col>2</xdr:col>
                    <xdr:colOff>4410075</xdr:colOff>
                    <xdr:row>27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847725</xdr:rowOff>
                  </from>
                  <to>
                    <xdr:col>2</xdr:col>
                    <xdr:colOff>4410075</xdr:colOff>
                    <xdr:row>27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1038225</xdr:rowOff>
                  </from>
                  <to>
                    <xdr:col>2</xdr:col>
                    <xdr:colOff>4410075</xdr:colOff>
                    <xdr:row>27</xdr:row>
                    <xdr:rowOff>1219200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5" name="Label 48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142875</xdr:rowOff>
                  </from>
                  <to>
                    <xdr:col>2</xdr:col>
                    <xdr:colOff>4438650</xdr:colOff>
                    <xdr:row>29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6" name="Label 49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342900</xdr:rowOff>
                  </from>
                  <to>
                    <xdr:col>2</xdr:col>
                    <xdr:colOff>4438650</xdr:colOff>
                    <xdr:row>29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7" name="Label 50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552450</xdr:rowOff>
                  </from>
                  <to>
                    <xdr:col>2</xdr:col>
                    <xdr:colOff>4438650</xdr:colOff>
                    <xdr:row>29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8" name="Label 51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752475</xdr:rowOff>
                  </from>
                  <to>
                    <xdr:col>2</xdr:col>
                    <xdr:colOff>4438650</xdr:colOff>
                    <xdr:row>29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9" name="Label 52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942975</xdr:rowOff>
                  </from>
                  <to>
                    <xdr:col>2</xdr:col>
                    <xdr:colOff>4438650</xdr:colOff>
                    <xdr:row>29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C33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C37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C12:C15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C35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3" t="s">
        <v>105</v>
      </c>
      <c r="B3" s="44"/>
      <c r="C3" s="9"/>
    </row>
    <row r="4" spans="1:5" x14ac:dyDescent="0.25">
      <c r="A4" s="45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99</v>
      </c>
      <c r="B31" s="7"/>
    </row>
    <row r="32" spans="1:5" x14ac:dyDescent="0.25">
      <c r="A32" s="32">
        <v>1</v>
      </c>
      <c r="B32" s="6" t="s">
        <v>18</v>
      </c>
    </row>
    <row r="33" spans="1:2" x14ac:dyDescent="0.25">
      <c r="A33" s="32">
        <v>2</v>
      </c>
      <c r="B33" s="6" t="s">
        <v>19</v>
      </c>
    </row>
    <row r="34" spans="1:2" x14ac:dyDescent="0.25">
      <c r="A34" s="32">
        <v>3</v>
      </c>
      <c r="B34" s="6" t="s">
        <v>93</v>
      </c>
    </row>
    <row r="35" spans="1:2" x14ac:dyDescent="0.25">
      <c r="A35" s="32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8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6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1">
        <v>1</v>
      </c>
      <c r="B68" s="6" t="s">
        <v>9</v>
      </c>
    </row>
    <row r="69" spans="1:2" x14ac:dyDescent="0.25">
      <c r="A69" s="31">
        <v>2</v>
      </c>
      <c r="B69" s="6" t="s">
        <v>10</v>
      </c>
    </row>
    <row r="70" spans="1:2" x14ac:dyDescent="0.25">
      <c r="A70" s="31">
        <v>3</v>
      </c>
      <c r="B70" s="6" t="s">
        <v>11</v>
      </c>
    </row>
    <row r="71" spans="1:2" x14ac:dyDescent="0.25">
      <c r="A71" s="31">
        <v>4</v>
      </c>
      <c r="B71" s="6" t="s">
        <v>12</v>
      </c>
    </row>
    <row r="72" spans="1:2" x14ac:dyDescent="0.25">
      <c r="A72" s="31">
        <v>5</v>
      </c>
      <c r="B72" s="6" t="s">
        <v>13</v>
      </c>
    </row>
    <row r="73" spans="1:2" x14ac:dyDescent="0.25">
      <c r="A73" s="31">
        <v>6</v>
      </c>
      <c r="B73" s="6" t="s">
        <v>14</v>
      </c>
    </row>
    <row r="74" spans="1:2" x14ac:dyDescent="0.25">
      <c r="A74" s="31">
        <v>7</v>
      </c>
      <c r="B74" s="6" t="s">
        <v>15</v>
      </c>
    </row>
    <row r="75" spans="1:2" x14ac:dyDescent="0.25">
      <c r="A75" s="31">
        <v>8</v>
      </c>
      <c r="B75" s="6" t="s">
        <v>16</v>
      </c>
    </row>
    <row r="76" spans="1:2" x14ac:dyDescent="0.25">
      <c r="A76" s="31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ΤΟΥΡΛΟΥΚΗ ΚΥΡΙΑΚΗ</cp:lastModifiedBy>
  <cp:lastPrinted>2018-05-07T09:19:53Z</cp:lastPrinted>
  <dcterms:created xsi:type="dcterms:W3CDTF">2016-01-29T11:33:32Z</dcterms:created>
  <dcterms:modified xsi:type="dcterms:W3CDTF">2021-06-02T11:16:44Z</dcterms:modified>
</cp:coreProperties>
</file>